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food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 l="1"/>
  <c r="J9" i="1"/>
  <c r="I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<sst xmlns="http://schemas.openxmlformats.org/spreadsheetml/2006/main" count="35" uniqueCount="33">
  <si>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</si>
  <si>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</si>
  <si>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</si>
  <si>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</si>
  <si>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</si>
  <si>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</si>
  <si>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</si>
  <si>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</si>
  <si>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</si>
  <si>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</si>
  <si>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</si>
  <si>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</si>
  <si>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</si>
  <si>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</si>
  <si>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</si>
  <si>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</si>
  <si>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</si>
  <si>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</si>
  <si>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</si>
  <si>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</si>
  <si>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</si>
  <si>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</si>
  <si>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</si>
  <si>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</si>
  <si>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</si>
  <si>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</si>
  <si>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</si>
  <si>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</si>
  <si>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</si>
  <si>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 xml:space="preserve">овощи сезонные </t>
  </si>
  <si>
    <t>Рыба тушеная в томате/картофельное пюре</t>
  </si>
  <si>
    <t>яблоко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</si>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</sst>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27.59</v>
      </c>
      <c r="G4" s="15">
        <v>367.34</v>
      </c>
      <c r="H4" s="15">
        <v>22.53</v>
      </c>
      <c r="I4" s="15">
        <v>17.02</v>
      </c>
      <c r="J4" s="16">
        <v>7.96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2.56</v>
      </c>
      <c r="G5" s="17">
        <v>56.85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100</v>
      </c>
      <c r="F7" s="26">
        <v>38.22</v>
      </c>
      <c r="G7" s="17">
        <v>35.83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19">
        <v>60</v>
      </c>
      <c r="F8" s="27"/>
      <c r="G8" s="19">
        <v>35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15">
        <v>630</v>
      </c>
      <c r="F9" s="25">
        <f t="shared" ref="F9:J9" si="0">SUM(F4:F8)</f>
        <v>70</v>
      </c>
      <c r="G9" s="15">
        <f t="shared" si="0"/>
        <v>575.02</v>
      </c>
      <c r="H9" s="15">
        <f t="shared" si="0"/>
        <v>26.540000000000003</v>
      </c>
      <c r="I9" s="15">
        <f t="shared" si="0"/>
        <v>17.610000000000003</v>
      </c>
      <c r="J9" s="16">
        <f t="shared" si="0"/>
        <v>41.55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14</v>
      </c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2023-09-06T13:23:46Z</dcterms:modified>
</cp:coreProperties>
</file>