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H9" i="1" l="1"/>
  <c r="G9" i="1"/>
  <c r="J9" i="1"/>
  <c r="I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<sst xmlns="http://schemas.openxmlformats.org/spreadsheetml/2006/main" count="35" uniqueCount="33">
  <si>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</si>
  <si>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</si>
  <si>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</si>
  <si>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</si>
  <si>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</si>
  <si>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</si>
  <si>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</si>
  <si>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</si>
  <si>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</si>
  <si>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</si>
  <si>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</si>
  <si>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</si>
  <si>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</si>
  <si>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</si>
  <si>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</si>
  <si>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</si>
  <si>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</si>
  <si>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</si>
  <si>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</si>
  <si>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</si>
  <si>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</si>
  <si>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</si>
  <si>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</si>
  <si>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</si>
  <si>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</si>
  <si>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</si>
  <si>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</si>
  <si>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</si>
  <si>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</si>
  <si>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 xml:space="preserve">овощи сезонные </t>
  </si>
  <si>
    <t>чай с лимоном</t>
  </si>
  <si>
    <t>Рыба тушеная в томате/картофельное пюре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</si>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</sst>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27.59</v>
      </c>
      <c r="G4" s="15">
        <v>367.34</v>
      </c>
      <c r="H4" s="15">
        <v>11.37</v>
      </c>
      <c r="I4" s="15">
        <v>13.99</v>
      </c>
      <c r="J4" s="16">
        <v>3.68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2.56</v>
      </c>
      <c r="G5" s="17">
        <v>56.85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38.22</v>
      </c>
      <c r="G7" s="17">
        <v>35.83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35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f>SUM(E4:E8)</f>
        <v>630</v>
      </c>
      <c r="F9" s="25">
        <f>SUM(F4:F8)</f>
        <v>70</v>
      </c>
      <c r="G9" s="15">
        <f>SUM(G4:G8)</f>
        <v>575.02</v>
      </c>
      <c r="H9" s="15">
        <f>SUM(H4:H8)</f>
        <v>15.379999999999999</v>
      </c>
      <c r="I9" s="15">
        <f>SUM(I4:I8)</f>
        <v>14.580000000000002</v>
      </c>
      <c r="J9" s="16">
        <f>SUM(J4:J8)</f>
        <v>37.270000000000003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14</v>
      </c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2023-09-19T18:08:22Z</dcterms:modified>
</cp:coreProperties>
</file>